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<sst xmlns="http://schemas.openxmlformats.org/spreadsheetml/2006/main" count="21" uniqueCount="21">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</sst>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D19" sqref="D1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2016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51737383731</v>
      </c>
      <c r="F9" s="20">
        <f>G9-E9</f>
        <v>-1784427800</v>
      </c>
      <c r="G9" s="20">
        <v>49952955931</v>
      </c>
      <c r="H9" s="20">
        <v>58984350944.310043</v>
      </c>
      <c r="I9" s="20">
        <v>43829969597.310089</v>
      </c>
      <c r="J9" s="20">
        <f>G9-H9</f>
        <v>-9031395013.3100433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169246829</v>
      </c>
      <c r="F10" s="20">
        <f>G10-E10</f>
        <v>281928159</v>
      </c>
      <c r="G10" s="20">
        <v>451174988</v>
      </c>
      <c r="H10" s="20">
        <v>38294344.520000003</v>
      </c>
      <c r="I10" s="20">
        <v>725695763.10000002</v>
      </c>
      <c r="J10" s="20">
        <f>G10-H10</f>
        <v>412880643.48000002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66575669047</v>
      </c>
      <c r="F11" s="20">
        <f>G11-E11</f>
        <v>0</v>
      </c>
      <c r="G11" s="20">
        <v>66575669047</v>
      </c>
      <c r="H11" s="20">
        <v>69550593817.330002</v>
      </c>
      <c r="I11" s="20">
        <v>65024131988.429962</v>
      </c>
      <c r="J11" s="20">
        <f>G11-H11</f>
        <v>-2974924770.3300018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118482299607</v>
      </c>
      <c r="F12" s="27">
        <f>G12-E12</f>
        <v>-1502499641</v>
      </c>
      <c r="G12" s="27">
        <f>G9+G10+G11</f>
        <v>116979799966</v>
      </c>
      <c r="H12" s="27">
        <f>H9+H10+H11</f>
        <v>128573239106.16003</v>
      </c>
      <c r="I12" s="27">
        <f>I9+I10+I11</f>
        <v>109579797348.84006</v>
      </c>
      <c r="J12" s="27">
        <f>G12-H12</f>
        <v>-11593439140.160034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2019-12-04T19:30:29Z</dcterms:created>
  <dcterms:modified xsi:type="dcterms:W3CDTF">2019-12-04T19:31:06Z</dcterms:modified>
</cp:coreProperties>
</file>